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20736" windowHeight="11520" activeTab="0"/>
  </bookViews>
  <sheets>
    <sheet name="Опросный лист" sheetId="1" r:id="rId1"/>
    <sheet name="Словарь" sheetId="2" state="hidden" r:id="rId2"/>
  </sheets>
  <definedNames>
    <definedName name="_xlnm.Print_Area" localSheetId="0">'Опросный лист'!$A$1:$D$55</definedName>
    <definedName name="Цель_запроса">'Словарь'!$B$4:$B$7</definedName>
  </definedNames>
  <calcPr fullCalcOnLoad="1" refMode="R1C1"/>
</workbook>
</file>

<file path=xl/sharedStrings.xml><?xml version="1.0" encoding="utf-8"?>
<sst xmlns="http://schemas.openxmlformats.org/spreadsheetml/2006/main" count="127" uniqueCount="121">
  <si>
    <t>Наименование заказчика</t>
  </si>
  <si>
    <t>Сведения о заказчике</t>
  </si>
  <si>
    <t>Сведения о мачте</t>
  </si>
  <si>
    <t>Тип мачты</t>
  </si>
  <si>
    <t>Материал</t>
  </si>
  <si>
    <t>Высота мачты</t>
  </si>
  <si>
    <t>Вес оборудования</t>
  </si>
  <si>
    <t>Высота установки оборудования</t>
  </si>
  <si>
    <t>Площадь устанавливаемого оборудования</t>
  </si>
  <si>
    <t>Наличие молниеприемника на вершине</t>
  </si>
  <si>
    <t>Требования к максимальным габаритам частей мачты</t>
  </si>
  <si>
    <t xml:space="preserve">Тип фундамента </t>
  </si>
  <si>
    <t>м</t>
  </si>
  <si>
    <t>кг</t>
  </si>
  <si>
    <t>Высота расположения площадки</t>
  </si>
  <si>
    <t>Количество мачт</t>
  </si>
  <si>
    <t>шт.</t>
  </si>
  <si>
    <t>Сбор КП в рамках проведения тендера</t>
  </si>
  <si>
    <t>Для заключения договора без тендера</t>
  </si>
  <si>
    <t>Сведения об устанавливаемом оборудовании</t>
  </si>
  <si>
    <t>Марка устанавливаемого оборудования</t>
  </si>
  <si>
    <t xml:space="preserve">Инструкция по монтажу оборудования (комплектация , деталировка) для понимания того, как оно крепится на мачте </t>
  </si>
  <si>
    <t>Наличие дневной маркировки (окраски) (согласно ПУЭ и в соответствии с правилами маркировки и светоограждения высотных препятствий)</t>
  </si>
  <si>
    <t>Требования к величине максимальных отклонений мачты по вертикали</t>
  </si>
  <si>
    <t>Габариты площадки для установки мачты</t>
  </si>
  <si>
    <t>мм</t>
  </si>
  <si>
    <t>Дополнительные требования к мачте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</si>
  <si>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</si>
  <si>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</si>
  <si>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</si>
  <si>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</si>
  <si>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</si>
  <si>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</si>
  <si>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</si>
  <si>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</si>
  <si>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</si>
  <si>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</si>
  <si>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</si>
  <si>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</si>
  <si>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</si>
  <si>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</si>
  <si>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</si>
  <si>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</si>
  <si>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</si>
  <si>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</si>
  <si>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</si>
  <si>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</si>
  <si>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</si>
  <si>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</si>
  <si>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</si>
  <si>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</si>
  <si>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</si>
  <si>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3.1.</t>
  </si>
  <si>
    <t>3.2.</t>
  </si>
  <si>
    <t>3.3.</t>
  </si>
  <si>
    <t>3.4.</t>
  </si>
  <si>
    <t>Контактное лицо (Ф.И.О.)</t>
  </si>
  <si>
    <t>Контактное лицо (должность)</t>
  </si>
  <si>
    <t>адрес</t>
  </si>
  <si>
    <t>телефон</t>
  </si>
  <si>
    <t>электронная почта</t>
  </si>
  <si>
    <t>сайт</t>
  </si>
  <si>
    <t>Контактные данные</t>
  </si>
  <si>
    <t>1.3.1.</t>
  </si>
  <si>
    <t>1.3.2.</t>
  </si>
  <si>
    <t>1.3.3.</t>
  </si>
  <si>
    <t>1.3.4.</t>
  </si>
  <si>
    <t>Цель запроса</t>
  </si>
  <si>
    <t>Предварительный сбор КП для объявления тендера</t>
  </si>
  <si>
    <t>Предварительный сбор КП для формирования бюджета</t>
  </si>
  <si>
    <t xml:space="preserve">Цель запроса
</t>
  </si>
  <si>
    <t>Ед. изм.</t>
  </si>
  <si>
    <t>С возможностью обслуживания</t>
  </si>
  <si>
    <t>Без возможности обслуживания</t>
  </si>
  <si>
    <t>Климатический район ГОСТ16350-80 
(При отсутствии данных можно указать населенный пункт установки)</t>
  </si>
  <si>
    <t>Ветровой район эксплуатации СП20.13330.2011 
(При отсутствии данных можно указать населенный пункт установки)</t>
  </si>
  <si>
    <t>Возможность обслуживания</t>
  </si>
  <si>
    <t>Секционная (составная)</t>
  </si>
  <si>
    <t>Фермная</t>
  </si>
  <si>
    <t>Тип установки</t>
  </si>
  <si>
    <t>Пригруженная (без оттяжек)</t>
  </si>
  <si>
    <t>Свободностоящая (без оттяжек)</t>
  </si>
  <si>
    <t>С оттяжками</t>
  </si>
  <si>
    <t>Сталь</t>
  </si>
  <si>
    <t>Алюминий</t>
  </si>
  <si>
    <t>Нержавеющая сталь</t>
  </si>
  <si>
    <t>С молниеприемником</t>
  </si>
  <si>
    <t>Без молниеприемника</t>
  </si>
  <si>
    <t>Со световым ограждением</t>
  </si>
  <si>
    <t>Без светового ограждения</t>
  </si>
  <si>
    <t>Станком-подъемником</t>
  </si>
  <si>
    <t>Наращивание сверху</t>
  </si>
  <si>
    <t>Падающая стрела</t>
  </si>
  <si>
    <t>Крановая техника</t>
  </si>
  <si>
    <t>Вручную</t>
  </si>
  <si>
    <t>Грунт</t>
  </si>
  <si>
    <t>Бетон</t>
  </si>
  <si>
    <t>Кровля</t>
  </si>
  <si>
    <t>Винтовая свая</t>
  </si>
  <si>
    <t>На пригруженную площадку</t>
  </si>
  <si>
    <t>Заглубленный бетонный фундамент</t>
  </si>
  <si>
    <t>Тип антикоррозийной защиты</t>
  </si>
  <si>
    <t>Горячий цинк + порошковая окраска</t>
  </si>
  <si>
    <t>Горячий цинк</t>
  </si>
  <si>
    <t>Порошковая окраска</t>
  </si>
  <si>
    <t>Грунт-эмаль</t>
  </si>
  <si>
    <t>Световое ограждение на вершине</t>
  </si>
  <si>
    <t>Предполагаемый способ установки</t>
  </si>
  <si>
    <t>Характеристики места установки</t>
  </si>
  <si>
    <t>С дневной маркировкой</t>
  </si>
  <si>
    <t>Без дневной маркировки</t>
  </si>
  <si>
    <t>Присоединительные размеры, (ГхШхВ)</t>
  </si>
  <si>
    <r>
      <rPr>
        <b/>
        <sz val="11"/>
        <color indexed="8"/>
        <rFont val="Calibri"/>
        <family val="2"/>
      </rPr>
      <t>Условия доставки:</t>
    </r>
    <r>
      <rPr>
        <sz val="11"/>
        <color theme="1"/>
        <rFont val="Calibri"/>
        <family val="2"/>
      </rPr>
      <t xml:space="preserve">  </t>
    </r>
  </si>
  <si>
    <t>Монтаж</t>
  </si>
  <si>
    <t>Доставка+Монтаж</t>
  </si>
  <si>
    <t>Доставка</t>
  </si>
  <si>
    <t>Дата заполнения:</t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</si>
  <si>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</si>
  <si>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Опросный лист для заказа антенно-мачтового сооружения </t>
  </si>
  <si>
    <t>Перед заполнением включите макросы! 
Иначе выпадающие списки работать не будут …</t>
  </si>
  <si>
    <t>Параметры Excel -&gt; Центр управления безопасностью -&gt; 
Параметры центра управления безопасностью …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</si>
</sst>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8"/>
      <color rgb="FF0000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33" fillId="0" borderId="10" xfId="0" applyFont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33" fillId="0" borderId="11" xfId="0" applyFont="1" applyBorder="1" applyAlignment="1">
      <alignment horizontal="left" indent="2"/>
    </xf>
    <xf numFmtId="0" fontId="47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6" fillId="0" borderId="16" xfId="0" applyFont="1" applyFill="1" applyBorder="1" applyAlignment="1">
      <alignment/>
    </xf>
    <xf numFmtId="0" fontId="45" fillId="0" borderId="17" xfId="0" applyFont="1" applyBorder="1" applyAlignment="1">
      <alignment horizontal="left" vertical="center"/>
    </xf>
    <xf numFmtId="0" fontId="46" fillId="0" borderId="18" xfId="0" applyFont="1" applyFill="1" applyBorder="1" applyAlignment="1">
      <alignment/>
    </xf>
    <xf numFmtId="0" fontId="45" fillId="0" borderId="19" xfId="0" applyFont="1" applyBorder="1" applyAlignment="1">
      <alignment horizontal="left" vertical="center"/>
    </xf>
    <xf numFmtId="0" fontId="46" fillId="0" borderId="20" xfId="0" applyFont="1" applyFill="1" applyBorder="1" applyAlignment="1">
      <alignment/>
    </xf>
    <xf numFmtId="49" fontId="46" fillId="0" borderId="16" xfId="0" applyNumberFormat="1" applyFont="1" applyFill="1" applyBorder="1" applyAlignment="1">
      <alignment/>
    </xf>
    <xf numFmtId="0" fontId="45" fillId="0" borderId="17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4"/>
    </xf>
    <xf numFmtId="0" fontId="0" fillId="0" borderId="12" xfId="0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indent="2"/>
    </xf>
    <xf numFmtId="0" fontId="33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0" fillId="0" borderId="13" xfId="0" applyBorder="1" applyAlignment="1">
      <alignment/>
    </xf>
    <xf numFmtId="0" fontId="46" fillId="0" borderId="13" xfId="0" applyFont="1" applyFill="1" applyBorder="1" applyAlignment="1">
      <alignment/>
    </xf>
    <xf numFmtId="0" fontId="47" fillId="0" borderId="21" xfId="0" applyFont="1" applyBorder="1" applyAlignment="1">
      <alignment horizontal="center"/>
    </xf>
    <xf numFmtId="0" fontId="46" fillId="0" borderId="22" xfId="0" applyFont="1" applyFill="1" applyBorder="1" applyAlignment="1">
      <alignment/>
    </xf>
    <xf numFmtId="0" fontId="45" fillId="0" borderId="0" xfId="0" applyFont="1" applyBorder="1" applyAlignment="1">
      <alignment horizontal="left" vertical="top"/>
    </xf>
    <xf numFmtId="0" fontId="4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46" fillId="0" borderId="25" xfId="0" applyFont="1" applyFill="1" applyBorder="1" applyAlignment="1">
      <alignment/>
    </xf>
    <xf numFmtId="0" fontId="45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46" fillId="0" borderId="0" xfId="0" applyFont="1" applyFill="1" applyAlignment="1">
      <alignment horizontal="centerContinuous"/>
    </xf>
    <xf numFmtId="0" fontId="33" fillId="0" borderId="0" xfId="0" applyFont="1" applyAlignment="1">
      <alignment horizontal="right" vertical="center"/>
    </xf>
    <xf numFmtId="0" fontId="46" fillId="33" borderId="18" xfId="0" applyFont="1" applyFill="1" applyBorder="1" applyAlignment="1" applyProtection="1">
      <alignment/>
      <protection locked="0"/>
    </xf>
    <xf numFmtId="0" fontId="46" fillId="33" borderId="18" xfId="0" applyFont="1" applyFill="1" applyBorder="1" applyAlignment="1" applyProtection="1">
      <alignment horizontal="center"/>
      <protection locked="0"/>
    </xf>
    <xf numFmtId="49" fontId="46" fillId="33" borderId="18" xfId="0" applyNumberFormat="1" applyFont="1" applyFill="1" applyBorder="1" applyAlignment="1" applyProtection="1">
      <alignment horizontal="center"/>
      <protection locked="0"/>
    </xf>
    <xf numFmtId="0" fontId="46" fillId="0" borderId="18" xfId="0" applyFont="1" applyFill="1" applyBorder="1" applyAlignment="1">
      <alignment horizontal="center"/>
    </xf>
    <xf numFmtId="0" fontId="46" fillId="33" borderId="20" xfId="0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1" fontId="46" fillId="33" borderId="18" xfId="0" applyNumberFormat="1" applyFont="1" applyFill="1" applyBorder="1" applyAlignment="1" applyProtection="1">
      <alignment horizontal="center"/>
      <protection locked="0"/>
    </xf>
    <xf numFmtId="2" fontId="46" fillId="33" borderId="18" xfId="0" applyNumberFormat="1" applyFont="1" applyFill="1" applyBorder="1" applyAlignment="1" applyProtection="1">
      <alignment horizontal="center"/>
      <protection locked="0"/>
    </xf>
    <xf numFmtId="169" fontId="46" fillId="33" borderId="0" xfId="0" applyNumberFormat="1" applyFont="1" applyFill="1" applyAlignment="1" applyProtection="1">
      <alignment/>
      <protection locked="0"/>
    </xf>
    <xf numFmtId="0" fontId="45" fillId="33" borderId="26" xfId="0" applyFont="1" applyFill="1" applyBorder="1" applyAlignment="1" applyProtection="1">
      <alignment horizontal="left" vertical="top"/>
      <protection locked="0"/>
    </xf>
    <xf numFmtId="0" fontId="45" fillId="33" borderId="0" xfId="0" applyFont="1" applyFill="1" applyBorder="1" applyAlignment="1" applyProtection="1">
      <alignment horizontal="left" vertical="top"/>
      <protection locked="0"/>
    </xf>
    <xf numFmtId="0" fontId="45" fillId="33" borderId="27" xfId="0" applyFont="1" applyFill="1" applyBorder="1" applyAlignment="1" applyProtection="1">
      <alignment horizontal="left" vertical="top"/>
      <protection locked="0"/>
    </xf>
    <xf numFmtId="0" fontId="45" fillId="33" borderId="28" xfId="0" applyFont="1" applyFill="1" applyBorder="1" applyAlignment="1" applyProtection="1">
      <alignment horizontal="left" vertical="top"/>
      <protection locked="0"/>
    </xf>
    <xf numFmtId="0" fontId="45" fillId="33" borderId="29" xfId="0" applyFont="1" applyFill="1" applyBorder="1" applyAlignment="1" applyProtection="1">
      <alignment horizontal="left" vertical="top"/>
      <protection locked="0"/>
    </xf>
    <xf numFmtId="0" fontId="45" fillId="33" borderId="30" xfId="0" applyFont="1" applyFill="1" applyBorder="1" applyAlignment="1" applyProtection="1">
      <alignment horizontal="left" vertical="top"/>
      <protection locked="0"/>
    </xf>
    <xf numFmtId="0" fontId="48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14.emf" /><Relationship Id="rId7" Type="http://schemas.openxmlformats.org/officeDocument/2006/relationships/image" Target="../media/image8.emf" /><Relationship Id="rId8" Type="http://schemas.openxmlformats.org/officeDocument/2006/relationships/image" Target="../media/image2.emf" /><Relationship Id="rId9" Type="http://schemas.openxmlformats.org/officeDocument/2006/relationships/image" Target="../media/image10.emf" /><Relationship Id="rId10" Type="http://schemas.openxmlformats.org/officeDocument/2006/relationships/image" Target="../media/image3.emf" /><Relationship Id="rId11" Type="http://schemas.openxmlformats.org/officeDocument/2006/relationships/image" Target="../media/image9.emf" /><Relationship Id="rId12" Type="http://schemas.openxmlformats.org/officeDocument/2006/relationships/image" Target="../media/image11.emf" /><Relationship Id="rId13" Type="http://schemas.openxmlformats.org/officeDocument/2006/relationships/image" Target="../media/image6.emf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123825</xdr:rowOff>
    </xdr:from>
    <xdr:to>
      <xdr:col>12</xdr:col>
      <xdr:colOff>304800</xdr:colOff>
      <xdr:row>15</xdr:row>
      <xdr:rowOff>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rcRect l="57240" t="30462" r="11509" b="28981"/>
        <a:stretch>
          <a:fillRect/>
        </a:stretch>
      </xdr:blipFill>
      <xdr:spPr>
        <a:xfrm>
          <a:off x="10544175" y="361950"/>
          <a:ext cx="4486275" cy="3276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16</xdr:row>
      <xdr:rowOff>19050</xdr:rowOff>
    </xdr:from>
    <xdr:to>
      <xdr:col>3</xdr:col>
      <xdr:colOff>3810000</xdr:colOff>
      <xdr:row>16</xdr:row>
      <xdr:rowOff>276225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3933825"/>
          <a:ext cx="3800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26</xdr:row>
      <xdr:rowOff>0</xdr:rowOff>
    </xdr:from>
    <xdr:to>
      <xdr:col>3</xdr:col>
      <xdr:colOff>3705225</xdr:colOff>
      <xdr:row>26</xdr:row>
      <xdr:rowOff>257175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6315075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29</xdr:row>
      <xdr:rowOff>19050</xdr:rowOff>
    </xdr:from>
    <xdr:to>
      <xdr:col>3</xdr:col>
      <xdr:colOff>3705225</xdr:colOff>
      <xdr:row>29</xdr:row>
      <xdr:rowOff>276225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391400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30</xdr:row>
      <xdr:rowOff>19050</xdr:rowOff>
    </xdr:from>
    <xdr:to>
      <xdr:col>3</xdr:col>
      <xdr:colOff>3705225</xdr:colOff>
      <xdr:row>30</xdr:row>
      <xdr:rowOff>276225</xdr:rowOff>
    </xdr:to>
    <xdr:pic>
      <xdr:nvPicPr>
        <xdr:cNvPr id="5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7677150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31</xdr:row>
      <xdr:rowOff>19050</xdr:rowOff>
    </xdr:from>
    <xdr:to>
      <xdr:col>3</xdr:col>
      <xdr:colOff>3705225</xdr:colOff>
      <xdr:row>31</xdr:row>
      <xdr:rowOff>276225</xdr:rowOff>
    </xdr:to>
    <xdr:pic>
      <xdr:nvPicPr>
        <xdr:cNvPr id="6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38850" y="7972425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32</xdr:row>
      <xdr:rowOff>19050</xdr:rowOff>
    </xdr:from>
    <xdr:to>
      <xdr:col>3</xdr:col>
      <xdr:colOff>3705225</xdr:colOff>
      <xdr:row>32</xdr:row>
      <xdr:rowOff>276225</xdr:rowOff>
    </xdr:to>
    <xdr:pic>
      <xdr:nvPicPr>
        <xdr:cNvPr id="7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38850" y="8258175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33</xdr:row>
      <xdr:rowOff>19050</xdr:rowOff>
    </xdr:from>
    <xdr:to>
      <xdr:col>3</xdr:col>
      <xdr:colOff>3705225</xdr:colOff>
      <xdr:row>33</xdr:row>
      <xdr:rowOff>276225</xdr:rowOff>
    </xdr:to>
    <xdr:pic>
      <xdr:nvPicPr>
        <xdr:cNvPr id="8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38850" y="8553450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35</xdr:row>
      <xdr:rowOff>19050</xdr:rowOff>
    </xdr:from>
    <xdr:to>
      <xdr:col>3</xdr:col>
      <xdr:colOff>3705225</xdr:colOff>
      <xdr:row>35</xdr:row>
      <xdr:rowOff>276225</xdr:rowOff>
    </xdr:to>
    <xdr:pic>
      <xdr:nvPicPr>
        <xdr:cNvPr id="9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38850" y="9067800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36</xdr:row>
      <xdr:rowOff>19050</xdr:rowOff>
    </xdr:from>
    <xdr:to>
      <xdr:col>3</xdr:col>
      <xdr:colOff>3705225</xdr:colOff>
      <xdr:row>36</xdr:row>
      <xdr:rowOff>276225</xdr:rowOff>
    </xdr:to>
    <xdr:pic>
      <xdr:nvPicPr>
        <xdr:cNvPr id="10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38850" y="9363075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37</xdr:row>
      <xdr:rowOff>19050</xdr:rowOff>
    </xdr:from>
    <xdr:to>
      <xdr:col>3</xdr:col>
      <xdr:colOff>3705225</xdr:colOff>
      <xdr:row>37</xdr:row>
      <xdr:rowOff>276225</xdr:rowOff>
    </xdr:to>
    <xdr:pic>
      <xdr:nvPicPr>
        <xdr:cNvPr id="11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38850" y="9677400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38</xdr:row>
      <xdr:rowOff>19050</xdr:rowOff>
    </xdr:from>
    <xdr:to>
      <xdr:col>3</xdr:col>
      <xdr:colOff>3705225</xdr:colOff>
      <xdr:row>38</xdr:row>
      <xdr:rowOff>276225</xdr:rowOff>
    </xdr:to>
    <xdr:pic>
      <xdr:nvPicPr>
        <xdr:cNvPr id="12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38850" y="9972675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39</xdr:row>
      <xdr:rowOff>95250</xdr:rowOff>
    </xdr:from>
    <xdr:to>
      <xdr:col>3</xdr:col>
      <xdr:colOff>3705225</xdr:colOff>
      <xdr:row>39</xdr:row>
      <xdr:rowOff>352425</xdr:rowOff>
    </xdr:to>
    <xdr:pic>
      <xdr:nvPicPr>
        <xdr:cNvPr id="13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38850" y="10334625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51</xdr:row>
      <xdr:rowOff>19050</xdr:rowOff>
    </xdr:from>
    <xdr:to>
      <xdr:col>3</xdr:col>
      <xdr:colOff>3705225</xdr:colOff>
      <xdr:row>51</xdr:row>
      <xdr:rowOff>276225</xdr:rowOff>
    </xdr:to>
    <xdr:pic>
      <xdr:nvPicPr>
        <xdr:cNvPr id="14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38850" y="13401675"/>
          <a:ext cx="3695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A2:M54"/>
  <sheetViews>
    <sheetView tabSelected="1" zoomScalePageLayoutView="0" workbookViewId="0" topLeftCell="A1">
      <selection activeCell="D55" sqref="D55"/>
    </sheetView>
  </sheetViews>
  <sheetFormatPr defaultColWidth="9.140625" defaultRowHeight="15"/>
  <cols>
    <col min="1" max="1" width="7.28125" style="4" customWidth="1"/>
    <col min="2" max="2" width="70.28125" style="0" customWidth="1"/>
    <col min="3" max="3" width="12.7109375" style="8" customWidth="1"/>
    <col min="4" max="4" width="57.421875" style="7" customWidth="1"/>
  </cols>
  <sheetData>
    <row r="2" spans="6:13" ht="18.75">
      <c r="F2" s="52"/>
      <c r="G2" s="52"/>
      <c r="H2" s="52"/>
      <c r="I2" s="52"/>
      <c r="J2" s="52"/>
      <c r="K2" s="52"/>
      <c r="L2" s="52"/>
      <c r="M2" s="52"/>
    </row>
    <row r="3" spans="6:13" ht="18.75">
      <c r="F3" s="52"/>
      <c r="G3" s="52"/>
      <c r="H3" s="52"/>
      <c r="I3" s="52"/>
      <c r="J3" s="52"/>
      <c r="K3" s="52"/>
      <c r="L3" s="52"/>
      <c r="M3" s="52"/>
    </row>
    <row r="4" spans="6:13" ht="18.75">
      <c r="F4" s="52"/>
      <c r="G4" s="52"/>
      <c r="H4" s="52"/>
      <c r="I4" s="52"/>
      <c r="J4" s="52"/>
      <c r="K4" s="52"/>
      <c r="L4" s="52"/>
      <c r="M4" s="52"/>
    </row>
    <row r="5" spans="6:13" ht="18.75">
      <c r="F5" s="52"/>
      <c r="G5" s="52"/>
      <c r="H5" s="52"/>
      <c r="I5" s="52"/>
      <c r="J5" s="52"/>
      <c r="K5" s="52"/>
      <c r="L5" s="52"/>
      <c r="M5" s="52"/>
    </row>
    <row r="6" spans="6:13" ht="18.75">
      <c r="F6" s="52"/>
      <c r="G6" s="52"/>
      <c r="H6" s="52"/>
      <c r="I6" s="52"/>
      <c r="J6" s="52"/>
      <c r="K6" s="52"/>
      <c r="L6" s="52"/>
      <c r="M6" s="52"/>
    </row>
    <row r="7" spans="1:13" ht="24" thickBot="1">
      <c r="A7" s="42"/>
      <c r="B7" s="43" t="s">
        <v>118</v>
      </c>
      <c r="C7" s="44"/>
      <c r="D7" s="45"/>
      <c r="F7" s="52"/>
      <c r="G7" s="52"/>
      <c r="H7" s="52"/>
      <c r="I7" s="52"/>
      <c r="J7" s="52"/>
      <c r="K7" s="52"/>
      <c r="L7" s="52"/>
      <c r="M7" s="52"/>
    </row>
    <row r="8" spans="1:13" ht="18.75">
      <c r="A8" s="16">
        <v>1</v>
      </c>
      <c r="B8" s="17" t="s">
        <v>1</v>
      </c>
      <c r="C8" s="31" t="s">
        <v>71</v>
      </c>
      <c r="D8" s="24"/>
      <c r="F8" s="52"/>
      <c r="G8" s="52"/>
      <c r="H8" s="52"/>
      <c r="I8" s="52"/>
      <c r="J8" s="52"/>
      <c r="K8" s="52"/>
      <c r="L8" s="52"/>
      <c r="M8" s="52"/>
    </row>
    <row r="9" spans="1:13" ht="18.75">
      <c r="A9" s="20" t="s">
        <v>27</v>
      </c>
      <c r="B9" s="12" t="s">
        <v>0</v>
      </c>
      <c r="C9" s="10"/>
      <c r="D9" s="49"/>
      <c r="F9" s="52"/>
      <c r="G9" s="52"/>
      <c r="H9" s="52"/>
      <c r="I9" s="52"/>
      <c r="J9" s="52"/>
      <c r="K9" s="52"/>
      <c r="L9" s="52"/>
      <c r="M9" s="52"/>
    </row>
    <row r="10" spans="1:13" ht="18.75">
      <c r="A10" s="20" t="s">
        <v>28</v>
      </c>
      <c r="B10" s="12" t="s">
        <v>56</v>
      </c>
      <c r="C10" s="10"/>
      <c r="D10" s="49"/>
      <c r="F10" s="52"/>
      <c r="G10" s="52"/>
      <c r="H10" s="52"/>
      <c r="I10" s="52"/>
      <c r="J10" s="52"/>
      <c r="K10" s="52"/>
      <c r="L10" s="52"/>
      <c r="M10" s="52"/>
    </row>
    <row r="11" spans="1:13" ht="18.75">
      <c r="A11" s="20" t="s">
        <v>29</v>
      </c>
      <c r="B11" s="12" t="s">
        <v>57</v>
      </c>
      <c r="C11" s="10"/>
      <c r="D11" s="49"/>
      <c r="F11" s="52"/>
      <c r="G11" s="52"/>
      <c r="H11" s="52"/>
      <c r="I11" s="52"/>
      <c r="J11" s="52"/>
      <c r="K11" s="52"/>
      <c r="L11" s="52"/>
      <c r="M11" s="52"/>
    </row>
    <row r="12" spans="1:13" ht="18.75">
      <c r="A12" s="20" t="s">
        <v>29</v>
      </c>
      <c r="B12" s="15" t="s">
        <v>62</v>
      </c>
      <c r="C12" s="10"/>
      <c r="D12" s="50"/>
      <c r="F12" s="52"/>
      <c r="G12" s="52"/>
      <c r="H12" s="52"/>
      <c r="I12" s="52"/>
      <c r="J12" s="52"/>
      <c r="K12" s="52"/>
      <c r="L12" s="52"/>
      <c r="M12" s="52"/>
    </row>
    <row r="13" spans="1:13" ht="18.75">
      <c r="A13" s="25" t="s">
        <v>63</v>
      </c>
      <c r="B13" s="26" t="s">
        <v>58</v>
      </c>
      <c r="C13" s="10"/>
      <c r="D13" s="49"/>
      <c r="F13" s="52"/>
      <c r="G13" s="52"/>
      <c r="H13" s="52"/>
      <c r="I13" s="52"/>
      <c r="J13" s="52"/>
      <c r="K13" s="52"/>
      <c r="L13" s="52"/>
      <c r="M13" s="52"/>
    </row>
    <row r="14" spans="1:13" ht="18.75">
      <c r="A14" s="25" t="s">
        <v>64</v>
      </c>
      <c r="B14" s="26" t="s">
        <v>59</v>
      </c>
      <c r="C14" s="10"/>
      <c r="D14" s="49"/>
      <c r="F14" s="52"/>
      <c r="G14" s="52"/>
      <c r="H14" s="52"/>
      <c r="I14" s="52"/>
      <c r="J14" s="52"/>
      <c r="K14" s="52"/>
      <c r="L14" s="52"/>
      <c r="M14" s="52"/>
    </row>
    <row r="15" spans="1:13" ht="18.75">
      <c r="A15" s="25" t="s">
        <v>65</v>
      </c>
      <c r="B15" s="26" t="s">
        <v>60</v>
      </c>
      <c r="C15" s="10"/>
      <c r="D15" s="49"/>
      <c r="F15" s="52"/>
      <c r="G15" s="52"/>
      <c r="H15" s="52"/>
      <c r="I15" s="52"/>
      <c r="J15" s="52"/>
      <c r="K15" s="52"/>
      <c r="L15" s="52"/>
      <c r="M15" s="52"/>
    </row>
    <row r="16" spans="1:13" ht="21.75" customHeight="1">
      <c r="A16" s="25" t="s">
        <v>66</v>
      </c>
      <c r="B16" s="26" t="s">
        <v>61</v>
      </c>
      <c r="C16" s="10"/>
      <c r="D16" s="49"/>
      <c r="F16" s="62" t="s">
        <v>119</v>
      </c>
      <c r="G16" s="62"/>
      <c r="H16" s="62"/>
      <c r="I16" s="62"/>
      <c r="J16" s="62"/>
      <c r="K16" s="62"/>
      <c r="L16" s="62"/>
      <c r="M16" s="52"/>
    </row>
    <row r="17" spans="1:13" ht="22.5" customHeight="1" thickBot="1">
      <c r="A17" s="22" t="s">
        <v>30</v>
      </c>
      <c r="B17" s="27" t="s">
        <v>70</v>
      </c>
      <c r="C17" s="11"/>
      <c r="D17" s="23"/>
      <c r="F17" s="62"/>
      <c r="G17" s="62"/>
      <c r="H17" s="62"/>
      <c r="I17" s="62"/>
      <c r="J17" s="62"/>
      <c r="K17" s="62"/>
      <c r="L17" s="62"/>
      <c r="M17" s="52"/>
    </row>
    <row r="18" spans="1:13" ht="22.5" customHeight="1" thickBot="1">
      <c r="A18" s="5"/>
      <c r="C18" s="14"/>
      <c r="F18" s="63" t="s">
        <v>120</v>
      </c>
      <c r="G18" s="63"/>
      <c r="H18" s="63"/>
      <c r="I18" s="63"/>
      <c r="J18" s="63"/>
      <c r="K18" s="63"/>
      <c r="L18" s="63"/>
      <c r="M18" s="63"/>
    </row>
    <row r="19" spans="1:13" ht="18">
      <c r="A19" s="16">
        <v>2</v>
      </c>
      <c r="B19" s="17" t="s">
        <v>2</v>
      </c>
      <c r="C19" s="18"/>
      <c r="D19" s="19"/>
      <c r="F19" s="63"/>
      <c r="G19" s="63"/>
      <c r="H19" s="63"/>
      <c r="I19" s="63"/>
      <c r="J19" s="63"/>
      <c r="K19" s="63"/>
      <c r="L19" s="63"/>
      <c r="M19" s="63"/>
    </row>
    <row r="20" spans="1:4" ht="18">
      <c r="A20" s="20" t="s">
        <v>31</v>
      </c>
      <c r="B20" s="13" t="s">
        <v>5</v>
      </c>
      <c r="C20" s="10" t="s">
        <v>12</v>
      </c>
      <c r="D20" s="53"/>
    </row>
    <row r="21" spans="1:4" ht="18">
      <c r="A21" s="20" t="s">
        <v>32</v>
      </c>
      <c r="B21" s="13" t="s">
        <v>15</v>
      </c>
      <c r="C21" s="10" t="s">
        <v>16</v>
      </c>
      <c r="D21" s="53"/>
    </row>
    <row r="22" spans="1:4" ht="18">
      <c r="A22" s="20" t="s">
        <v>33</v>
      </c>
      <c r="B22" s="13" t="s">
        <v>14</v>
      </c>
      <c r="C22" s="10" t="s">
        <v>12</v>
      </c>
      <c r="D22" s="53"/>
    </row>
    <row r="23" spans="1:4" ht="18">
      <c r="A23" s="20" t="s">
        <v>34</v>
      </c>
      <c r="B23" s="13" t="s">
        <v>24</v>
      </c>
      <c r="C23" s="10" t="s">
        <v>12</v>
      </c>
      <c r="D23" s="53"/>
    </row>
    <row r="24" spans="1:4" ht="18">
      <c r="A24" s="20" t="s">
        <v>35</v>
      </c>
      <c r="B24" s="13" t="s">
        <v>6</v>
      </c>
      <c r="C24" s="10" t="s">
        <v>13</v>
      </c>
      <c r="D24" s="54"/>
    </row>
    <row r="25" spans="1:4" ht="18">
      <c r="A25" s="20" t="s">
        <v>36</v>
      </c>
      <c r="B25" s="13" t="s">
        <v>7</v>
      </c>
      <c r="C25" s="10" t="s">
        <v>12</v>
      </c>
      <c r="D25" s="53"/>
    </row>
    <row r="26" spans="1:4" ht="18">
      <c r="A26" s="20" t="s">
        <v>37</v>
      </c>
      <c r="B26" s="13" t="s">
        <v>8</v>
      </c>
      <c r="C26" s="10" t="s">
        <v>117</v>
      </c>
      <c r="D26" s="54"/>
    </row>
    <row r="27" spans="1:4" ht="21.75" customHeight="1">
      <c r="A27" s="20" t="s">
        <v>38</v>
      </c>
      <c r="B27" s="13" t="s">
        <v>76</v>
      </c>
      <c r="C27" s="10"/>
      <c r="D27" s="21"/>
    </row>
    <row r="28" spans="1:4" ht="32.25" customHeight="1">
      <c r="A28" s="20" t="s">
        <v>39</v>
      </c>
      <c r="B28" s="28" t="s">
        <v>74</v>
      </c>
      <c r="C28" s="10"/>
      <c r="D28" s="48"/>
    </row>
    <row r="29" spans="1:4" ht="29.25" customHeight="1">
      <c r="A29" s="20" t="s">
        <v>40</v>
      </c>
      <c r="B29" s="28" t="s">
        <v>75</v>
      </c>
      <c r="C29" s="10"/>
      <c r="D29" s="48"/>
    </row>
    <row r="30" spans="1:4" ht="22.5" customHeight="1">
      <c r="A30" s="20" t="s">
        <v>41</v>
      </c>
      <c r="B30" s="13" t="s">
        <v>3</v>
      </c>
      <c r="C30" s="10"/>
      <c r="D30" s="21"/>
    </row>
    <row r="31" spans="1:4" ht="23.25" customHeight="1">
      <c r="A31" s="20" t="s">
        <v>42</v>
      </c>
      <c r="B31" s="13" t="s">
        <v>79</v>
      </c>
      <c r="C31" s="10"/>
      <c r="D31" s="21"/>
    </row>
    <row r="32" spans="1:4" ht="22.5" customHeight="1">
      <c r="A32" s="20" t="s">
        <v>43</v>
      </c>
      <c r="B32" s="13" t="s">
        <v>4</v>
      </c>
      <c r="C32" s="10"/>
      <c r="D32" s="21"/>
    </row>
    <row r="33" spans="1:4" ht="23.25" customHeight="1">
      <c r="A33" s="20" t="s">
        <v>44</v>
      </c>
      <c r="B33" s="13" t="s">
        <v>9</v>
      </c>
      <c r="C33" s="10"/>
      <c r="D33" s="21"/>
    </row>
    <row r="34" spans="1:4" ht="22.5" customHeight="1">
      <c r="A34" s="20" t="s">
        <v>45</v>
      </c>
      <c r="B34" s="13" t="s">
        <v>106</v>
      </c>
      <c r="C34" s="10"/>
      <c r="D34" s="21"/>
    </row>
    <row r="35" spans="1:4" ht="18">
      <c r="A35" s="20" t="s">
        <v>46</v>
      </c>
      <c r="B35" s="13" t="s">
        <v>10</v>
      </c>
      <c r="C35" s="10" t="s">
        <v>12</v>
      </c>
      <c r="D35" s="47"/>
    </row>
    <row r="36" spans="1:4" ht="23.25" customHeight="1">
      <c r="A36" s="20" t="s">
        <v>47</v>
      </c>
      <c r="B36" s="13" t="s">
        <v>107</v>
      </c>
      <c r="C36" s="10"/>
      <c r="D36" s="21"/>
    </row>
    <row r="37" spans="1:4" ht="24.75" customHeight="1">
      <c r="A37" s="20" t="s">
        <v>48</v>
      </c>
      <c r="B37" s="13" t="s">
        <v>108</v>
      </c>
      <c r="C37" s="10"/>
      <c r="D37" s="21"/>
    </row>
    <row r="38" spans="1:4" ht="23.25" customHeight="1">
      <c r="A38" s="20" t="s">
        <v>49</v>
      </c>
      <c r="B38" s="13" t="s">
        <v>11</v>
      </c>
      <c r="C38" s="10"/>
      <c r="D38" s="21"/>
    </row>
    <row r="39" spans="1:4" ht="22.5" customHeight="1">
      <c r="A39" s="20" t="s">
        <v>50</v>
      </c>
      <c r="B39" s="13" t="s">
        <v>101</v>
      </c>
      <c r="C39" s="10"/>
      <c r="D39" s="21"/>
    </row>
    <row r="40" spans="1:4" ht="36.75" customHeight="1" thickBot="1">
      <c r="A40" s="22" t="s">
        <v>51</v>
      </c>
      <c r="B40" s="29" t="s">
        <v>22</v>
      </c>
      <c r="C40" s="11"/>
      <c r="D40" s="23"/>
    </row>
    <row r="41" spans="2:3" ht="18" thickBot="1">
      <c r="B41" s="3"/>
      <c r="C41" s="14"/>
    </row>
    <row r="42" spans="1:4" ht="18">
      <c r="A42" s="16">
        <v>3</v>
      </c>
      <c r="B42" s="17" t="s">
        <v>19</v>
      </c>
      <c r="C42" s="18"/>
      <c r="D42" s="19"/>
    </row>
    <row r="43" spans="1:4" ht="18">
      <c r="A43" s="20" t="s">
        <v>52</v>
      </c>
      <c r="B43" s="13" t="s">
        <v>20</v>
      </c>
      <c r="C43" s="10"/>
      <c r="D43" s="48"/>
    </row>
    <row r="44" spans="1:4" ht="28.5">
      <c r="A44" s="20" t="s">
        <v>53</v>
      </c>
      <c r="B44" s="28" t="s">
        <v>21</v>
      </c>
      <c r="C44" s="10"/>
      <c r="D44" s="48"/>
    </row>
    <row r="45" spans="1:4" ht="18">
      <c r="A45" s="20" t="s">
        <v>54</v>
      </c>
      <c r="B45" s="13" t="s">
        <v>111</v>
      </c>
      <c r="C45" s="10" t="s">
        <v>25</v>
      </c>
      <c r="D45" s="48"/>
    </row>
    <row r="46" spans="1:4" ht="18" thickBot="1">
      <c r="A46" s="22" t="s">
        <v>55</v>
      </c>
      <c r="B46" s="30" t="s">
        <v>23</v>
      </c>
      <c r="C46" s="11" t="s">
        <v>25</v>
      </c>
      <c r="D46" s="51"/>
    </row>
    <row r="47" spans="1:4" ht="18" thickBot="1">
      <c r="A47" s="32"/>
      <c r="B47" s="33"/>
      <c r="C47" s="14"/>
      <c r="D47" s="34"/>
    </row>
    <row r="48" spans="1:4" ht="18">
      <c r="A48" s="35">
        <v>4</v>
      </c>
      <c r="B48" s="6" t="s">
        <v>26</v>
      </c>
      <c r="C48" s="9"/>
      <c r="D48" s="36"/>
    </row>
    <row r="49" spans="1:4" ht="18.75" customHeight="1">
      <c r="A49" s="56"/>
      <c r="B49" s="57"/>
      <c r="C49" s="57"/>
      <c r="D49" s="58"/>
    </row>
    <row r="50" spans="1:4" ht="18.75" customHeight="1" thickBot="1">
      <c r="A50" s="59"/>
      <c r="B50" s="60"/>
      <c r="C50" s="60"/>
      <c r="D50" s="61"/>
    </row>
    <row r="51" spans="1:4" ht="18.75" customHeight="1" thickBot="1">
      <c r="A51" s="37"/>
      <c r="B51" s="37"/>
      <c r="C51" s="37"/>
      <c r="D51" s="37"/>
    </row>
    <row r="52" spans="1:4" ht="24" customHeight="1" thickBot="1">
      <c r="A52" s="38">
        <v>5</v>
      </c>
      <c r="B52" s="39" t="s">
        <v>112</v>
      </c>
      <c r="C52" s="40"/>
      <c r="D52" s="41"/>
    </row>
    <row r="54" spans="2:3" ht="18">
      <c r="B54" s="46" t="s">
        <v>116</v>
      </c>
      <c r="C54" s="55"/>
    </row>
  </sheetData>
  <sheetProtection password="B4C0" sheet="1" formatCells="0" formatColumns="0" formatRows="0" insertColumns="0" insertRows="0" insertHyperlinks="0" deleteColumns="0" deleteRows="0" sort="0" autoFilter="0" pivotTables="0"/>
  <mergeCells count="3">
    <mergeCell ref="A49:D50"/>
    <mergeCell ref="F16:L17"/>
    <mergeCell ref="F18:M19"/>
  </mergeCells>
  <dataValidations count="1">
    <dataValidation type="list" allowBlank="1" showInputMessage="1" showErrorMessage="1" sqref="D17">
      <formula1>Цель_запроса</formula1>
    </dataValidation>
  </dataValidations>
  <printOptions/>
  <pageMargins left="0.7086614173228347" right="0.31496062992125984" top="0.31496062992125984" bottom="0.31496062992125984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B61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53.421875" style="1" bestFit="1" customWidth="1"/>
  </cols>
  <sheetData>
    <row r="3" ht="23.25">
      <c r="B3" s="2" t="s">
        <v>67</v>
      </c>
    </row>
    <row r="4" ht="23.25">
      <c r="B4" s="1" t="s">
        <v>69</v>
      </c>
    </row>
    <row r="5" ht="23.25">
      <c r="B5" s="1" t="s">
        <v>68</v>
      </c>
    </row>
    <row r="6" ht="23.25">
      <c r="B6" s="1" t="s">
        <v>17</v>
      </c>
    </row>
    <row r="7" ht="23.25">
      <c r="B7" s="1" t="s">
        <v>18</v>
      </c>
    </row>
    <row r="10" ht="23.25">
      <c r="B10" s="1" t="s">
        <v>72</v>
      </c>
    </row>
    <row r="11" ht="23.25">
      <c r="B11" s="1" t="s">
        <v>73</v>
      </c>
    </row>
    <row r="13" ht="23.25">
      <c r="B13" s="1" t="s">
        <v>77</v>
      </c>
    </row>
    <row r="14" ht="23.25">
      <c r="B14" s="1" t="s">
        <v>78</v>
      </c>
    </row>
    <row r="17" ht="23.25">
      <c r="B17" s="1" t="s">
        <v>82</v>
      </c>
    </row>
    <row r="18" ht="23.25">
      <c r="B18" s="1" t="s">
        <v>80</v>
      </c>
    </row>
    <row r="19" ht="23.25">
      <c r="B19" s="1" t="s">
        <v>81</v>
      </c>
    </row>
    <row r="21" ht="23.25">
      <c r="B21" s="1" t="s">
        <v>84</v>
      </c>
    </row>
    <row r="22" ht="23.25">
      <c r="B22" s="1" t="s">
        <v>83</v>
      </c>
    </row>
    <row r="23" ht="23.25">
      <c r="B23" s="1" t="s">
        <v>85</v>
      </c>
    </row>
    <row r="25" ht="23.25">
      <c r="B25" s="1" t="s">
        <v>86</v>
      </c>
    </row>
    <row r="26" ht="23.25">
      <c r="B26" s="1" t="s">
        <v>87</v>
      </c>
    </row>
    <row r="28" ht="23.25">
      <c r="B28" s="1" t="s">
        <v>88</v>
      </c>
    </row>
    <row r="29" ht="23.25">
      <c r="B29" s="1" t="s">
        <v>89</v>
      </c>
    </row>
    <row r="31" ht="23.25">
      <c r="B31" s="1" t="s">
        <v>94</v>
      </c>
    </row>
    <row r="32" ht="23.25">
      <c r="B32" s="1" t="s">
        <v>90</v>
      </c>
    </row>
    <row r="33" ht="23.25">
      <c r="B33" s="1" t="s">
        <v>91</v>
      </c>
    </row>
    <row r="34" ht="23.25">
      <c r="B34" s="1" t="s">
        <v>92</v>
      </c>
    </row>
    <row r="35" ht="23.25">
      <c r="B35" s="1" t="s">
        <v>93</v>
      </c>
    </row>
    <row r="38" ht="23.25">
      <c r="B38" s="1" t="s">
        <v>95</v>
      </c>
    </row>
    <row r="39" ht="23.25">
      <c r="B39" s="1" t="s">
        <v>96</v>
      </c>
    </row>
    <row r="40" ht="23.25">
      <c r="B40" s="1" t="s">
        <v>97</v>
      </c>
    </row>
    <row r="43" ht="23.25">
      <c r="B43" s="1" t="s">
        <v>100</v>
      </c>
    </row>
    <row r="44" ht="23.25">
      <c r="B44" s="1" t="s">
        <v>98</v>
      </c>
    </row>
    <row r="45" ht="23.25">
      <c r="B45" s="1" t="s">
        <v>99</v>
      </c>
    </row>
    <row r="48" ht="23.25">
      <c r="B48" s="1" t="s">
        <v>105</v>
      </c>
    </row>
    <row r="49" ht="23.25">
      <c r="B49" s="1" t="s">
        <v>104</v>
      </c>
    </row>
    <row r="50" ht="23.25">
      <c r="B50" s="1" t="s">
        <v>103</v>
      </c>
    </row>
    <row r="51" ht="23.25">
      <c r="B51" s="1" t="s">
        <v>102</v>
      </c>
    </row>
    <row r="54" ht="23.25">
      <c r="B54" s="1" t="s">
        <v>109</v>
      </c>
    </row>
    <row r="55" ht="23.25">
      <c r="B55" s="1" t="s">
        <v>110</v>
      </c>
    </row>
    <row r="59" ht="23.25">
      <c r="B59" s="1" t="s">
        <v>115</v>
      </c>
    </row>
    <row r="60" ht="23.25">
      <c r="B60" s="1" t="s">
        <v>113</v>
      </c>
    </row>
    <row r="61" ht="23.25">
      <c r="B61" s="1" t="s">
        <v>114</v>
      </c>
    </row>
  </sheetData>
  <sheetProtection password="B4C0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Опросный лист для заказа антенно-мачтового сооружения</dc:title>
  <dc:subject/>
  <dc:creator>SteelWerk</dc:creator>
  <cp:keywords/>
  <dc:description/>
  <cp:lastModifiedBy>ilkim</cp:lastModifiedBy>
  <cp:lastPrinted>2018-03-16T09:54:31Z</cp:lastPrinted>
  <dcterms:created xsi:type="dcterms:W3CDTF">2018-03-15T10:34:56Z</dcterms:created>
  <dcterms:modified xsi:type="dcterms:W3CDTF">2021-02-11T07:37:52Z</dcterms:modified>
  <cp:category/>
  <cp:version/>
  <cp:contentType/>
  <cp:contentStatus/>
</cp:coreProperties>
</file>